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codeName="ThisWorkbook" defaultThemeVersion="166925"/>
  <mc:AlternateContent xmlns:mc="http://schemas.openxmlformats.org/markup-compatibility/2006">
    <mc:Choice Requires="x15">
      <x15ac:absPath xmlns:x15ac="http://schemas.microsoft.com/office/spreadsheetml/2010/11/ac" url="E:\ホームページ用資料\⑥2-3指定地域密着型サービス事業所等　参考様式\"/>
    </mc:Choice>
  </mc:AlternateContent>
  <xr:revisionPtr revIDLastSave="0" documentId="13_ncr:1_{232BFAC0-08D9-487B-A5EF-02AA87EF6AB8}" xr6:coauthVersionLast="43" xr6:coauthVersionMax="43" xr10:uidLastSave="{00000000-0000-0000-0000-000000000000}"/>
  <bookViews>
    <workbookView xWindow="-120" yWindow="-120" windowWidth="29040" windowHeight="15840"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C223" i="21"/>
  <c r="M225" i="21"/>
  <c r="O225" i="21"/>
  <c r="M223" i="21"/>
  <c r="AE224" i="21"/>
  <c r="AE223" i="21"/>
  <c r="AE222" i="21"/>
  <c r="O224" i="21"/>
  <c r="M222" i="21"/>
  <c r="AC222" i="21"/>
  <c r="AC225" i="21"/>
  <c r="O223" i="21"/>
  <c r="O222" i="21"/>
  <c r="M224" i="21"/>
  <c r="AC224"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44" i="19" l="1"/>
  <c r="L41" i="19"/>
  <c r="L47" i="19"/>
  <c r="L11" i="16"/>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V42" i="10" l="1"/>
  <c r="AV62" i="10"/>
  <c r="L47" i="16"/>
  <c r="AH20" i="10"/>
  <c r="AA20" i="10"/>
  <c r="AS20" i="10"/>
  <c r="X20" i="10"/>
  <c r="AE20" i="10"/>
  <c r="AC20" i="10"/>
  <c r="AV20" i="10"/>
  <c r="AG20" i="10"/>
  <c r="AO20" i="10"/>
  <c r="AX20" i="10"/>
  <c r="AL20"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<sst xmlns="http://schemas.openxmlformats.org/spreadsheetml/2006/main" count="1846" uniqueCount="280">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</sst>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75" zoomScaleNormal="55" zoomScaleSheetLayoutView="75" workbookViewId="0">
      <selection activeCell="N4" sqref="N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3</v>
      </c>
      <c r="AD2" s="353"/>
      <c r="AE2" s="141" t="s">
        <v>28</v>
      </c>
      <c r="AF2" s="354">
        <f>IF(AC2=0,"",YEAR(DATE(2018+AC2,1,1)))</f>
        <v>2021</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4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sheet="1"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75" zoomScaleNormal="75" workbookViewId="0">
      <selection activeCell="J15" sqref="J15"/>
    </sheetView>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75" zoomScaleNormal="55" zoomScaleSheetLayoutView="75" workbookViewId="0">
      <selection activeCell="AT1" sqref="AT1:BI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351" t="s">
        <v>237</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3</v>
      </c>
      <c r="AD2" s="353"/>
      <c r="AE2" s="141" t="s">
        <v>28</v>
      </c>
      <c r="AF2" s="354">
        <f>IF(AC2=0,"",YEAR(DATE(2018+AC2,1,1)))</f>
        <v>2021</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4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sheet="1"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75" zoomScaleNormal="75" workbookViewId="0">
      <selection activeCell="N15" sqref="N15"/>
    </sheetView>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workbookViewId="0">
      <selection activeCell="B1" sqref="B1"/>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election activeCell="E15" sqref="E15"/>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PC114</cp:lastModifiedBy>
  <cp:lastPrinted>2021-03-24T13:31:58Z</cp:lastPrinted>
  <dcterms:created xsi:type="dcterms:W3CDTF">2020-01-28T01:12:50Z</dcterms:created>
  <dcterms:modified xsi:type="dcterms:W3CDTF">2024-04-19T07:01:38Z</dcterms:modified>
</cp:coreProperties>
</file>